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<sst xmlns="http://schemas.openxmlformats.org/spreadsheetml/2006/main" count="39" uniqueCount="39">
  <si>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</si>
  <si>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</si>
  <si>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</si>
  <si>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</si>
  <si>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</si>
  <si>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</si>
  <si>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</si>
  <si>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</si>
  <si>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</si>
  <si>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</si>
  <si>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</si>
  <si>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</si>
  <si>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</si>
  <si>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</si>
  <si>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</si>
  <si>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</si>
  <si>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</si>
  <si>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</si>
  <si>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</si>
  <si>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</si>
  <si>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</si>
  <si>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</si>
  <si>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</si>
  <si>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</si>
  <si>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</si>
  <si>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</si>
  <si>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</si>
  <si>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</si>
  <si>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</si>
  <si>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</si>
  <si>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</si>
  <si>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</si>
  <si>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</si>
  <si>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</si>
  <si>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с макаронными изделиями</t>
  </si>
  <si>
    <t>птица тушеная</t>
  </si>
  <si>
    <t>рис отварной</t>
  </si>
  <si>
    <t>20.01.2023</t>
  </si>
  <si>
    <t xml:space="preserve">фрукты свежие (мандарины)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</si>
</sst>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>
        <v>112</v>
      </c>
      <c r="D9" s="24" t="s">
        <v>38</v>
      </c>
      <c r="E9" s="14">
        <v>100</v>
      </c>
      <c r="F9" s="21">
        <v>7</v>
      </c>
      <c r="G9" s="14">
        <v>28.52</v>
      </c>
      <c r="H9" s="14">
        <v>0.76</v>
      </c>
      <c r="I9" s="14">
        <v>0.19</v>
      </c>
      <c r="J9" s="15">
        <v>6.31</v>
      </c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33</v>
      </c>
      <c r="D12" s="49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1">
        <v>8.36</v>
      </c>
    </row>
    <row r="13" spans="1:10">
      <c r="A13" s="1"/>
      <c r="B13" s="1" t="s">
        <v>16</v>
      </c>
      <c r="C13" s="27">
        <v>111</v>
      </c>
      <c r="D13" s="28" t="s">
        <v>34</v>
      </c>
      <c r="E13" s="29">
        <v>200</v>
      </c>
      <c r="F13" s="30">
        <v>13</v>
      </c>
      <c r="G13" s="29">
        <v>83.8</v>
      </c>
      <c r="H13" s="29">
        <v>3.15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1"/>
      <c r="B15" s="1" t="s">
        <v>17</v>
      </c>
      <c r="C15" s="27">
        <v>290</v>
      </c>
      <c r="D15" s="28" t="s">
        <v>35</v>
      </c>
      <c r="E15" s="31">
        <v>100</v>
      </c>
      <c r="F15" s="31">
        <v>27</v>
      </c>
      <c r="G15" s="31">
        <v>281.25</v>
      </c>
      <c r="H15" s="31">
        <v>22.4</v>
      </c>
      <c r="I15" s="31">
        <v>18.23</v>
      </c>
      <c r="J15" s="31">
        <v>7.03</v>
      </c>
    </row>
    <row r="16" spans="1:10">
      <c r="A16" s="1"/>
      <c r="B16" s="1" t="s">
        <v>18</v>
      </c>
      <c r="C16" s="27">
        <v>304</v>
      </c>
      <c r="D16" s="28" t="s">
        <v>36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36.68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2023-01-19T17:14:51Z</dcterms:modified>
</cp:coreProperties>
</file>