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<sst xmlns="http://schemas.openxmlformats.org/spreadsheetml/2006/main" count="38" uniqueCount="38">
  <si>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</si>
  <si>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</si>
  <si>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</si>
  <si>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</si>
  <si>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</si>
  <si>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</si>
  <si>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</si>
  <si>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</si>
  <si>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</si>
  <si>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</si>
  <si>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</si>
  <si>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</si>
  <si>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</si>
  <si>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</si>
  <si>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</si>
  <si>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</si>
  <si>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</si>
  <si>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</si>
  <si>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</si>
  <si>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</si>
  <si>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</si>
  <si>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</si>
  <si>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</si>
  <si>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</si>
  <si>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</si>
  <si>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</si>
  <si>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</si>
  <si>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</si>
  <si>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</si>
  <si>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</si>
  <si>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</si>
  <si>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белокачанной капусты</t>
  </si>
  <si>
    <t>суп картофельный на мясном бульоне</t>
  </si>
  <si>
    <t>гуляш</t>
  </si>
  <si>
    <t>90/50</t>
  </si>
  <si>
    <t>каша перловая рассыпчатая</t>
  </si>
  <si>
    <t>компот из смеси сухофруктов</t>
  </si>
  <si>
    <t>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</si>
</sst>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center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19</v>
      </c>
      <c r="F1" s="26"/>
      <c r="I1" t="s">
        <v>1</v>
      </c>
      <c r="J1" s="32" t="s">
        <v>37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45</v>
      </c>
      <c r="D12" s="28" t="s">
        <v>31</v>
      </c>
      <c r="E12" s="13">
        <v>100</v>
      </c>
      <c r="F12" s="13">
        <v>2</v>
      </c>
      <c r="G12" s="13">
        <v>83.02</v>
      </c>
      <c r="H12" s="13">
        <v>1.51</v>
      </c>
      <c r="I12" s="13">
        <v>5.08</v>
      </c>
      <c r="J12" s="12">
        <v>7.58</v>
      </c>
    </row>
    <row r="13" spans="1:10" ht="15.75" x14ac:dyDescent="0.25">
      <c r="A13" s="1"/>
      <c r="B13" s="1" t="s">
        <v>15</v>
      </c>
      <c r="C13" s="21">
        <v>92</v>
      </c>
      <c r="D13" s="22" t="s">
        <v>32</v>
      </c>
      <c r="E13" s="10">
        <v>200</v>
      </c>
      <c r="F13" s="11">
        <v>20</v>
      </c>
      <c r="G13" s="23">
        <v>243.59</v>
      </c>
      <c r="H13" s="29">
        <v>13.56</v>
      </c>
      <c r="I13" s="24">
        <v>12.41</v>
      </c>
      <c r="J13" s="24">
        <v>19.350000000000001</v>
      </c>
    </row>
    <row r="14" spans="1:10" ht="15.75" x14ac:dyDescent="0.25">
      <c r="A14" s="1"/>
      <c r="B14" s="1" t="s">
        <v>16</v>
      </c>
      <c r="C14" s="21">
        <v>259</v>
      </c>
      <c r="D14" s="22" t="s">
        <v>33</v>
      </c>
      <c r="E14" s="24" t="s">
        <v>34</v>
      </c>
      <c r="F14" s="12">
        <v>30</v>
      </c>
      <c r="G14" s="24">
        <v>306.33999999999997</v>
      </c>
      <c r="H14" s="24">
        <v>20.79</v>
      </c>
      <c r="I14" s="24">
        <v>22.67</v>
      </c>
      <c r="J14" s="24">
        <v>4.79</v>
      </c>
    </row>
    <row r="15" spans="1:10" ht="15.75" x14ac:dyDescent="0.25">
      <c r="A15" s="1"/>
      <c r="B15" s="1" t="s">
        <v>17</v>
      </c>
      <c r="C15" s="21">
        <v>323</v>
      </c>
      <c r="D15" s="22" t="s">
        <v>35</v>
      </c>
      <c r="E15" s="24">
        <v>200</v>
      </c>
      <c r="F15" s="31">
        <v>18</v>
      </c>
      <c r="G15" s="12">
        <v>244.16</v>
      </c>
      <c r="H15" s="24">
        <v>5.81</v>
      </c>
      <c r="I15" s="24">
        <v>6.04</v>
      </c>
      <c r="J15" s="24">
        <v>41.58</v>
      </c>
    </row>
    <row r="16" spans="1:10" x14ac:dyDescent="0.25">
      <c r="A16" s="1"/>
      <c r="B16" s="1" t="s">
        <v>24</v>
      </c>
      <c r="C16" s="8">
        <v>8</v>
      </c>
      <c r="D16" s="25" t="s">
        <v>36</v>
      </c>
      <c r="E16" s="30">
        <v>200</v>
      </c>
      <c r="F16" s="11">
        <v>6</v>
      </c>
      <c r="G16" s="10">
        <v>27.09</v>
      </c>
      <c r="H16" s="10">
        <v>7.0000000000000007E-2</v>
      </c>
      <c r="I16" s="10">
        <v>0.01</v>
      </c>
      <c r="J16" s="12">
        <v>6.78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6"/>
      <c r="C21" s="36"/>
      <c r="D21" s="37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2025-01-18T09:36:11Z</dcterms:modified>
</cp:coreProperties>
</file>